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O:\COMMUNICATION\CAETS Communication Prize\Judging material\"/>
    </mc:Choice>
  </mc:AlternateContent>
  <bookViews>
    <workbookView xWindow="1305" yWindow="0" windowWidth="18030" windowHeight="13080" firstSheet="5" activeTab="9"/>
  </bookViews>
  <sheets>
    <sheet name="name of entrant (1)" sheetId="7" r:id="rId1"/>
    <sheet name="name of entrant (2)" sheetId="2" r:id="rId2"/>
    <sheet name="name of entrant (3)" sheetId="8" r:id="rId3"/>
    <sheet name="name of entrant (4)" sheetId="9" r:id="rId4"/>
    <sheet name="name of entrant (5)" sheetId="10" r:id="rId5"/>
    <sheet name="name of entrant (6)" sheetId="11" r:id="rId6"/>
    <sheet name="name of entrant (7)" sheetId="12" r:id="rId7"/>
    <sheet name="name of entrant (8)" sheetId="13" r:id="rId8"/>
    <sheet name="name of entrant (9)" sheetId="14" r:id="rId9"/>
    <sheet name="name of entrant (10)" sheetId="15" r:id="rId10"/>
  </sheets>
  <definedNames>
    <definedName name="_GoBack" localSheetId="0">'name of entrant (1)'!#REF!</definedName>
    <definedName name="_GoBack" localSheetId="9">'name of entrant (10)'!#REF!</definedName>
    <definedName name="_GoBack" localSheetId="1">'name of entrant (2)'!#REF!</definedName>
    <definedName name="_GoBack" localSheetId="2">'name of entrant (3)'!#REF!</definedName>
    <definedName name="_GoBack" localSheetId="3">'name of entrant (4)'!#REF!</definedName>
    <definedName name="_GoBack" localSheetId="4">'name of entrant (5)'!#REF!</definedName>
    <definedName name="_GoBack" localSheetId="5">'name of entrant (6)'!#REF!</definedName>
    <definedName name="_GoBack" localSheetId="6">'name of entrant (7)'!#REF!</definedName>
    <definedName name="_GoBack" localSheetId="7">'name of entrant (8)'!#REF!</definedName>
    <definedName name="_GoBack" localSheetId="8">'name of entrant (9)'!#REF!</definedName>
    <definedName name="DIVISION" localSheetId="0">'name of entrant (1)'!$D$14</definedName>
    <definedName name="DIVISION" localSheetId="9">'name of entrant (10)'!$D$14</definedName>
    <definedName name="DIVISION" localSheetId="1">'name of entrant (2)'!$D$14</definedName>
    <definedName name="DIVISION" localSheetId="2">'name of entrant (3)'!$D$14</definedName>
    <definedName name="DIVISION" localSheetId="3">'name of entrant (4)'!$D$14</definedName>
    <definedName name="DIVISION" localSheetId="4">'name of entrant (5)'!$D$14</definedName>
    <definedName name="DIVISION" localSheetId="5">'name of entrant (6)'!$D$14</definedName>
    <definedName name="DIVISION" localSheetId="6">'name of entrant (7)'!$D$14</definedName>
    <definedName name="DIVISION" localSheetId="7">'name of entrant (8)'!$D$14</definedName>
    <definedName name="DIVISION" localSheetId="8">'name of entrant (9)'!$D$14</definedName>
    <definedName name="DIVISION">#REF!</definedName>
    <definedName name="FEEDBACK1" localSheetId="0">'name of entrant (1)'!#REF!</definedName>
    <definedName name="FEEDBACK1" localSheetId="9">'name of entrant (10)'!#REF!</definedName>
    <definedName name="FEEDBACK1" localSheetId="1">'name of entrant (2)'!#REF!</definedName>
    <definedName name="FEEDBACK1" localSheetId="2">'name of entrant (3)'!#REF!</definedName>
    <definedName name="FEEDBACK1" localSheetId="3">'name of entrant (4)'!#REF!</definedName>
    <definedName name="FEEDBACK1" localSheetId="4">'name of entrant (5)'!#REF!</definedName>
    <definedName name="FEEDBACK1" localSheetId="5">'name of entrant (6)'!#REF!</definedName>
    <definedName name="FEEDBACK1" localSheetId="6">'name of entrant (7)'!#REF!</definedName>
    <definedName name="FEEDBACK1" localSheetId="7">'name of entrant (8)'!#REF!</definedName>
    <definedName name="FEEDBACK1" localSheetId="8">'name of entrant (9)'!#REF!</definedName>
    <definedName name="FEEDBACK1">#REF!</definedName>
    <definedName name="FEEDBACK10" localSheetId="0">'name of entrant (1)'!#REF!</definedName>
    <definedName name="FEEDBACK10" localSheetId="9">'name of entrant (10)'!#REF!</definedName>
    <definedName name="FEEDBACK10" localSheetId="1">'name of entrant (2)'!#REF!</definedName>
    <definedName name="FEEDBACK10" localSheetId="2">'name of entrant (3)'!#REF!</definedName>
    <definedName name="FEEDBACK10" localSheetId="3">'name of entrant (4)'!#REF!</definedName>
    <definedName name="FEEDBACK10" localSheetId="4">'name of entrant (5)'!#REF!</definedName>
    <definedName name="FEEDBACK10" localSheetId="5">'name of entrant (6)'!#REF!</definedName>
    <definedName name="FEEDBACK10" localSheetId="6">'name of entrant (7)'!#REF!</definedName>
    <definedName name="FEEDBACK10" localSheetId="7">'name of entrant (8)'!#REF!</definedName>
    <definedName name="FEEDBACK10" localSheetId="8">'name of entrant (9)'!#REF!</definedName>
    <definedName name="FEEDBACK10">#REF!</definedName>
    <definedName name="FEEDBACK2" localSheetId="0">'name of entrant (1)'!#REF!</definedName>
    <definedName name="FEEDBACK2" localSheetId="9">'name of entrant (10)'!#REF!</definedName>
    <definedName name="FEEDBACK2" localSheetId="1">'name of entrant (2)'!#REF!</definedName>
    <definedName name="FEEDBACK2" localSheetId="2">'name of entrant (3)'!#REF!</definedName>
    <definedName name="FEEDBACK2" localSheetId="3">'name of entrant (4)'!#REF!</definedName>
    <definedName name="FEEDBACK2" localSheetId="4">'name of entrant (5)'!#REF!</definedName>
    <definedName name="FEEDBACK2" localSheetId="5">'name of entrant (6)'!#REF!</definedName>
    <definedName name="FEEDBACK2" localSheetId="6">'name of entrant (7)'!#REF!</definedName>
    <definedName name="FEEDBACK2" localSheetId="7">'name of entrant (8)'!#REF!</definedName>
    <definedName name="FEEDBACK2" localSheetId="8">'name of entrant (9)'!#REF!</definedName>
    <definedName name="FEEDBACK2">#REF!</definedName>
    <definedName name="FEEDBACK3" localSheetId="0">'name of entrant (1)'!$C$56</definedName>
    <definedName name="FEEDBACK3" localSheetId="9">'name of entrant (10)'!$C$56</definedName>
    <definedName name="FEEDBACK3" localSheetId="1">'name of entrant (2)'!$C$56</definedName>
    <definedName name="FEEDBACK3" localSheetId="2">'name of entrant (3)'!$C$56</definedName>
    <definedName name="FEEDBACK3" localSheetId="3">'name of entrant (4)'!$C$56</definedName>
    <definedName name="FEEDBACK3" localSheetId="4">'name of entrant (5)'!$C$56</definedName>
    <definedName name="FEEDBACK3" localSheetId="5">'name of entrant (6)'!$C$56</definedName>
    <definedName name="FEEDBACK3" localSheetId="6">'name of entrant (7)'!$C$56</definedName>
    <definedName name="FEEDBACK3" localSheetId="7">'name of entrant (8)'!$C$56</definedName>
    <definedName name="FEEDBACK3" localSheetId="8">'name of entrant (9)'!$C$56</definedName>
    <definedName name="FEEDBACK3">#REF!</definedName>
    <definedName name="FEEDBACK4" localSheetId="0">'name of entrant (1)'!#REF!</definedName>
    <definedName name="FEEDBACK4" localSheetId="9">'name of entrant (10)'!#REF!</definedName>
    <definedName name="FEEDBACK4" localSheetId="1">'name of entrant (2)'!#REF!</definedName>
    <definedName name="FEEDBACK4" localSheetId="2">'name of entrant (3)'!#REF!</definedName>
    <definedName name="FEEDBACK4" localSheetId="3">'name of entrant (4)'!#REF!</definedName>
    <definedName name="FEEDBACK4" localSheetId="4">'name of entrant (5)'!#REF!</definedName>
    <definedName name="FEEDBACK4" localSheetId="5">'name of entrant (6)'!#REF!</definedName>
    <definedName name="FEEDBACK4" localSheetId="6">'name of entrant (7)'!#REF!</definedName>
    <definedName name="FEEDBACK4" localSheetId="7">'name of entrant (8)'!#REF!</definedName>
    <definedName name="FEEDBACK4" localSheetId="8">'name of entrant (9)'!#REF!</definedName>
    <definedName name="FEEDBACK4">#REF!</definedName>
    <definedName name="FEEDBACK5" localSheetId="0">'name of entrant (1)'!$C$72</definedName>
    <definedName name="FEEDBACK5" localSheetId="9">'name of entrant (10)'!$C$72</definedName>
    <definedName name="FEEDBACK5" localSheetId="1">'name of entrant (2)'!$C$72</definedName>
    <definedName name="FEEDBACK5" localSheetId="2">'name of entrant (3)'!$C$72</definedName>
    <definedName name="FEEDBACK5" localSheetId="3">'name of entrant (4)'!$C$72</definedName>
    <definedName name="FEEDBACK5" localSheetId="4">'name of entrant (5)'!$C$72</definedName>
    <definedName name="FEEDBACK5" localSheetId="5">'name of entrant (6)'!$C$72</definedName>
    <definedName name="FEEDBACK5" localSheetId="6">'name of entrant (7)'!$C$72</definedName>
    <definedName name="FEEDBACK5" localSheetId="7">'name of entrant (8)'!$C$72</definedName>
    <definedName name="FEEDBACK5" localSheetId="8">'name of entrant (9)'!$C$72</definedName>
    <definedName name="FEEDBACK5">#REF!</definedName>
    <definedName name="FEEDBACK6" localSheetId="0">'name of entrant (1)'!#REF!</definedName>
    <definedName name="FEEDBACK6" localSheetId="9">'name of entrant (10)'!#REF!</definedName>
    <definedName name="FEEDBACK6" localSheetId="1">'name of entrant (2)'!#REF!</definedName>
    <definedName name="FEEDBACK6" localSheetId="2">'name of entrant (3)'!#REF!</definedName>
    <definedName name="FEEDBACK6" localSheetId="3">'name of entrant (4)'!#REF!</definedName>
    <definedName name="FEEDBACK6" localSheetId="4">'name of entrant (5)'!#REF!</definedName>
    <definedName name="FEEDBACK6" localSheetId="5">'name of entrant (6)'!#REF!</definedName>
    <definedName name="FEEDBACK6" localSheetId="6">'name of entrant (7)'!#REF!</definedName>
    <definedName name="FEEDBACK6" localSheetId="7">'name of entrant (8)'!#REF!</definedName>
    <definedName name="FEEDBACK6" localSheetId="8">'name of entrant (9)'!#REF!</definedName>
    <definedName name="FEEDBACK6">#REF!</definedName>
    <definedName name="FEEDBACK7" localSheetId="0">'name of entrant (1)'!#REF!</definedName>
    <definedName name="FEEDBACK7" localSheetId="9">'name of entrant (10)'!#REF!</definedName>
    <definedName name="FEEDBACK7" localSheetId="1">'name of entrant (2)'!#REF!</definedName>
    <definedName name="FEEDBACK7" localSheetId="2">'name of entrant (3)'!#REF!</definedName>
    <definedName name="FEEDBACK7" localSheetId="3">'name of entrant (4)'!#REF!</definedName>
    <definedName name="FEEDBACK7" localSheetId="4">'name of entrant (5)'!#REF!</definedName>
    <definedName name="FEEDBACK7" localSheetId="5">'name of entrant (6)'!#REF!</definedName>
    <definedName name="FEEDBACK7" localSheetId="6">'name of entrant (7)'!#REF!</definedName>
    <definedName name="FEEDBACK7" localSheetId="7">'name of entrant (8)'!#REF!</definedName>
    <definedName name="FEEDBACK7" localSheetId="8">'name of entrant (9)'!#REF!</definedName>
    <definedName name="FEEDBACK7">#REF!</definedName>
    <definedName name="FEEDBACK8" localSheetId="0">'name of entrant (1)'!#REF!</definedName>
    <definedName name="FEEDBACK8" localSheetId="9">'name of entrant (10)'!#REF!</definedName>
    <definedName name="FEEDBACK8" localSheetId="1">'name of entrant (2)'!#REF!</definedName>
    <definedName name="FEEDBACK8" localSheetId="2">'name of entrant (3)'!#REF!</definedName>
    <definedName name="FEEDBACK8" localSheetId="3">'name of entrant (4)'!#REF!</definedName>
    <definedName name="FEEDBACK8" localSheetId="4">'name of entrant (5)'!#REF!</definedName>
    <definedName name="FEEDBACK8" localSheetId="5">'name of entrant (6)'!#REF!</definedName>
    <definedName name="FEEDBACK8" localSheetId="6">'name of entrant (7)'!#REF!</definedName>
    <definedName name="FEEDBACK8" localSheetId="7">'name of entrant (8)'!#REF!</definedName>
    <definedName name="FEEDBACK8" localSheetId="8">'name of entrant (9)'!#REF!</definedName>
    <definedName name="FEEDBACK8">#REF!</definedName>
    <definedName name="FEEDBACK9" localSheetId="0">'name of entrant (1)'!#REF!</definedName>
    <definedName name="FEEDBACK9" localSheetId="9">'name of entrant (10)'!#REF!</definedName>
    <definedName name="FEEDBACK9" localSheetId="1">'name of entrant (2)'!#REF!</definedName>
    <definedName name="FEEDBACK9" localSheetId="2">'name of entrant (3)'!#REF!</definedName>
    <definedName name="FEEDBACK9" localSheetId="3">'name of entrant (4)'!#REF!</definedName>
    <definedName name="FEEDBACK9" localSheetId="4">'name of entrant (5)'!#REF!</definedName>
    <definedName name="FEEDBACK9" localSheetId="5">'name of entrant (6)'!#REF!</definedName>
    <definedName name="FEEDBACK9" localSheetId="6">'name of entrant (7)'!#REF!</definedName>
    <definedName name="FEEDBACK9" localSheetId="7">'name of entrant (8)'!#REF!</definedName>
    <definedName name="FEEDBACK9" localSheetId="8">'name of entrant (9)'!#REF!</definedName>
    <definedName name="FEEDBACK9">#REF!</definedName>
    <definedName name="LIST1" localSheetId="0">#REF!</definedName>
    <definedName name="LIST1" localSheetId="9">#REF!</definedName>
    <definedName name="LIST1" localSheetId="1">#REF!</definedName>
    <definedName name="LIST1" localSheetId="2">#REF!</definedName>
    <definedName name="LIST1" localSheetId="3">#REF!</definedName>
    <definedName name="LIST1" localSheetId="4">#REF!</definedName>
    <definedName name="LIST1" localSheetId="5">#REF!</definedName>
    <definedName name="LIST1" localSheetId="6">#REF!</definedName>
    <definedName name="LIST1" localSheetId="7">#REF!</definedName>
    <definedName name="LIST1" localSheetId="8">#REF!</definedName>
    <definedName name="LIST1">#REF!</definedName>
    <definedName name="LIST10" localSheetId="0">#REF!</definedName>
    <definedName name="LIST10" localSheetId="9">#REF!</definedName>
    <definedName name="LIST10" localSheetId="1">#REF!</definedName>
    <definedName name="LIST10" localSheetId="2">#REF!</definedName>
    <definedName name="LIST10" localSheetId="3">#REF!</definedName>
    <definedName name="LIST10" localSheetId="4">#REF!</definedName>
    <definedName name="LIST10" localSheetId="5">#REF!</definedName>
    <definedName name="LIST10" localSheetId="6">#REF!</definedName>
    <definedName name="LIST10" localSheetId="7">#REF!</definedName>
    <definedName name="LIST10" localSheetId="8">#REF!</definedName>
    <definedName name="LIST10">#REF!</definedName>
    <definedName name="LIST2" localSheetId="0">#REF!</definedName>
    <definedName name="LIST2" localSheetId="9">#REF!</definedName>
    <definedName name="LIST2" localSheetId="1">#REF!</definedName>
    <definedName name="LIST2" localSheetId="2">#REF!</definedName>
    <definedName name="LIST2" localSheetId="3">#REF!</definedName>
    <definedName name="LIST2" localSheetId="4">#REF!</definedName>
    <definedName name="LIST2" localSheetId="5">#REF!</definedName>
    <definedName name="LIST2" localSheetId="6">#REF!</definedName>
    <definedName name="LIST2" localSheetId="7">#REF!</definedName>
    <definedName name="LIST2" localSheetId="8">#REF!</definedName>
    <definedName name="LIST2">#REF!</definedName>
    <definedName name="LIST3" localSheetId="0">#REF!</definedName>
    <definedName name="LIST3" localSheetId="9">#REF!</definedName>
    <definedName name="LIST3" localSheetId="1">#REF!</definedName>
    <definedName name="LIST3" localSheetId="2">#REF!</definedName>
    <definedName name="LIST3" localSheetId="3">#REF!</definedName>
    <definedName name="LIST3" localSheetId="4">#REF!</definedName>
    <definedName name="LIST3" localSheetId="5">#REF!</definedName>
    <definedName name="LIST3" localSheetId="6">#REF!</definedName>
    <definedName name="LIST3" localSheetId="7">#REF!</definedName>
    <definedName name="LIST3" localSheetId="8">#REF!</definedName>
    <definedName name="LIST3">#REF!</definedName>
    <definedName name="LIST4" localSheetId="0">#REF!</definedName>
    <definedName name="LIST4" localSheetId="9">#REF!</definedName>
    <definedName name="LIST4" localSheetId="1">#REF!</definedName>
    <definedName name="LIST4" localSheetId="2">#REF!</definedName>
    <definedName name="LIST4" localSheetId="3">#REF!</definedName>
    <definedName name="LIST4" localSheetId="4">#REF!</definedName>
    <definedName name="LIST4" localSheetId="5">#REF!</definedName>
    <definedName name="LIST4" localSheetId="6">#REF!</definedName>
    <definedName name="LIST4" localSheetId="7">#REF!</definedName>
    <definedName name="LIST4" localSheetId="8">#REF!</definedName>
    <definedName name="LIST4">#REF!</definedName>
    <definedName name="LIST5" localSheetId="0">#REF!</definedName>
    <definedName name="LIST5" localSheetId="9">#REF!</definedName>
    <definedName name="LIST5" localSheetId="1">#REF!</definedName>
    <definedName name="LIST5" localSheetId="2">#REF!</definedName>
    <definedName name="LIST5" localSheetId="3">#REF!</definedName>
    <definedName name="LIST5" localSheetId="4">#REF!</definedName>
    <definedName name="LIST5" localSheetId="5">#REF!</definedName>
    <definedName name="LIST5" localSheetId="6">#REF!</definedName>
    <definedName name="LIST5" localSheetId="7">#REF!</definedName>
    <definedName name="LIST5" localSheetId="8">#REF!</definedName>
    <definedName name="LIST5">#REF!</definedName>
    <definedName name="LIST6" localSheetId="0">#REF!</definedName>
    <definedName name="LIST6" localSheetId="9">#REF!</definedName>
    <definedName name="LIST6" localSheetId="1">#REF!</definedName>
    <definedName name="LIST6" localSheetId="2">#REF!</definedName>
    <definedName name="LIST6" localSheetId="3">#REF!</definedName>
    <definedName name="LIST6" localSheetId="4">#REF!</definedName>
    <definedName name="LIST6" localSheetId="5">#REF!</definedName>
    <definedName name="LIST6" localSheetId="6">#REF!</definedName>
    <definedName name="LIST6" localSheetId="7">#REF!</definedName>
    <definedName name="LIST6" localSheetId="8">#REF!</definedName>
    <definedName name="LIST6">#REF!</definedName>
    <definedName name="LIST7" localSheetId="0">#REF!</definedName>
    <definedName name="LIST7" localSheetId="9">#REF!</definedName>
    <definedName name="LIST7" localSheetId="1">#REF!</definedName>
    <definedName name="LIST7" localSheetId="2">#REF!</definedName>
    <definedName name="LIST7" localSheetId="3">#REF!</definedName>
    <definedName name="LIST7" localSheetId="4">#REF!</definedName>
    <definedName name="LIST7" localSheetId="5">#REF!</definedName>
    <definedName name="LIST7" localSheetId="6">#REF!</definedName>
    <definedName name="LIST7" localSheetId="7">#REF!</definedName>
    <definedName name="LIST7" localSheetId="8">#REF!</definedName>
    <definedName name="LIST7">#REF!</definedName>
    <definedName name="LIST8" localSheetId="0">#REF!</definedName>
    <definedName name="LIST8" localSheetId="9">#REF!</definedName>
    <definedName name="LIST8" localSheetId="1">#REF!</definedName>
    <definedName name="LIST8" localSheetId="2">#REF!</definedName>
    <definedName name="LIST8" localSheetId="3">#REF!</definedName>
    <definedName name="LIST8" localSheetId="4">#REF!</definedName>
    <definedName name="LIST8" localSheetId="5">#REF!</definedName>
    <definedName name="LIST8" localSheetId="6">#REF!</definedName>
    <definedName name="LIST8" localSheetId="7">#REF!</definedName>
    <definedName name="LIST8" localSheetId="8">#REF!</definedName>
    <definedName name="LIST8">#REF!</definedName>
    <definedName name="LIST9" localSheetId="0">#REF!</definedName>
    <definedName name="LIST9" localSheetId="9">#REF!</definedName>
    <definedName name="LIST9" localSheetId="1">#REF!</definedName>
    <definedName name="LIST9" localSheetId="2">#REF!</definedName>
    <definedName name="LIST9" localSheetId="3">#REF!</definedName>
    <definedName name="LIST9" localSheetId="4">#REF!</definedName>
    <definedName name="LIST9" localSheetId="5">#REF!</definedName>
    <definedName name="LIST9" localSheetId="6">#REF!</definedName>
    <definedName name="LIST9" localSheetId="7">#REF!</definedName>
    <definedName name="LIST9" localSheetId="8">#REF!</definedName>
    <definedName name="LIST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5" l="1"/>
  <c r="G23" i="15"/>
  <c r="G22" i="15"/>
  <c r="G21" i="15"/>
  <c r="G20" i="15"/>
  <c r="G24" i="14"/>
  <c r="G23" i="14"/>
  <c r="G22" i="14"/>
  <c r="G21" i="14"/>
  <c r="G20" i="14"/>
  <c r="G24" i="13"/>
  <c r="G23" i="13"/>
  <c r="G22" i="13"/>
  <c r="G21" i="13"/>
  <c r="G20" i="13"/>
  <c r="G24" i="12"/>
  <c r="G23" i="12"/>
  <c r="G22" i="12"/>
  <c r="G21" i="12"/>
  <c r="G20" i="12"/>
  <c r="G24" i="11"/>
  <c r="G23" i="11"/>
  <c r="G22" i="11"/>
  <c r="G21" i="11"/>
  <c r="G20" i="11"/>
  <c r="G24" i="10"/>
  <c r="G23" i="10"/>
  <c r="G22" i="10"/>
  <c r="G21" i="10"/>
  <c r="G20" i="10"/>
  <c r="G24" i="9"/>
  <c r="G23" i="9"/>
  <c r="G22" i="9"/>
  <c r="G21" i="9"/>
  <c r="G20" i="9"/>
  <c r="G24" i="8"/>
  <c r="G23" i="8"/>
  <c r="G22" i="8"/>
  <c r="G21" i="8"/>
  <c r="G20" i="8"/>
  <c r="G24" i="7"/>
  <c r="G23" i="7"/>
  <c r="G22" i="7"/>
  <c r="G21" i="7"/>
  <c r="G20" i="7"/>
  <c r="G24" i="2"/>
  <c r="G23" i="2"/>
  <c r="G22" i="2"/>
  <c r="G21" i="2"/>
  <c r="G20" i="2"/>
</calcChain>
</file>

<file path=xl/sharedStrings.xml><?xml version="1.0" encoding="utf-8"?>
<sst xmlns="http://schemas.openxmlformats.org/spreadsheetml/2006/main" count="370" uniqueCount="33">
  <si>
    <t>Category:</t>
  </si>
  <si>
    <t>Entrant:</t>
  </si>
  <si>
    <t>Feedback for this section</t>
  </si>
  <si>
    <t xml:space="preserve"> </t>
  </si>
  <si>
    <t>Score for section 1</t>
  </si>
  <si>
    <t xml:space="preserve">Score for section 2 </t>
  </si>
  <si>
    <t>Score for section 4</t>
  </si>
  <si>
    <t>Score for section 3</t>
  </si>
  <si>
    <t>Entry title:</t>
  </si>
  <si>
    <t>Video length:</t>
  </si>
  <si>
    <t>Credits:</t>
  </si>
  <si>
    <t>Subtitles:</t>
  </si>
  <si>
    <t>Score for assessment criteria 1</t>
  </si>
  <si>
    <t>Score for assessment criteria 2</t>
  </si>
  <si>
    <t>Score for assessment criteria 3</t>
  </si>
  <si>
    <t>Score for assessment criteria 4</t>
  </si>
  <si>
    <t>Average score for this entry</t>
  </si>
  <si>
    <t>(Assessment criteria scores / number of criteria)</t>
  </si>
  <si>
    <t>Conflict of interest:</t>
  </si>
  <si>
    <t>The video is to be clearly targeted at a general non-technical audience with a focus on inspiring youth/student audiences</t>
  </si>
  <si>
    <t xml:space="preserve">Asessment Criteria One: Audience </t>
  </si>
  <si>
    <t>Assessment Criteria Two: Problem explanation</t>
  </si>
  <si>
    <t>Plain language intelligible to a general audience; the video must clearly explain why the problem is important before describing/demonstrating the nature of the solution.</t>
  </si>
  <si>
    <t>0-5</t>
  </si>
  <si>
    <t>Assessment Criteria Three: Problem-solution articulated</t>
  </si>
  <si>
    <t xml:space="preserve">Assessment Criteria Four: </t>
  </si>
  <si>
    <t>The work is credible and can be verified</t>
  </si>
  <si>
    <t>Further comments on this entry</t>
  </si>
  <si>
    <t xml:space="preserve">
</t>
  </si>
  <si>
    <t xml:space="preserve">Articulates an innovation that solves a meaningful problem using technology or engineering, with entrants for the engineering Success Stories prize demonstrating the successful application of the solution and the High Potential Innovations prize demonstrating how the solution could be applied. </t>
  </si>
  <si>
    <t xml:space="preserve"> CAETS Communication Prize 2021: Judging Scoresheet - Individual - International
High Potential Innovations</t>
  </si>
  <si>
    <t xml:space="preserve">    CAETS Communication Prize 2021: Judging Scoresheet - Individual - International
High Potential Innovations</t>
  </si>
  <si>
    <t xml:space="preserve">       CAETS Communication Prize 2021: Judging Scoresheet - Individual - International
High Potential Innovations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</si>
</sst>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1"/>
      <color theme="1"/>
      <name val="Arial"/>
      <family val="2"/>
    </font>
    <font>
      <sz val="10"/>
      <color theme="1"/>
      <name val="Arial"/>
      <family val="2"/>
    </font>
    <font>
      <b/>
      <sz val="10"/>
      <color theme="1"/>
      <name val="Arial"/>
      <family val="2"/>
    </font>
    <font>
      <b/>
      <sz val="12"/>
      <color theme="1"/>
      <name val="Arial"/>
      <family val="2"/>
    </font>
    <font>
      <sz val="12"/>
      <color theme="1"/>
      <name val="Arial"/>
      <family val="2"/>
    </font>
    <font>
      <b/>
      <sz val="11"/>
      <color theme="1"/>
      <name val="Arial"/>
      <family val="2"/>
    </font>
    <font>
      <u/>
      <sz val="11"/>
      <color theme="10"/>
      <name val="Calibri"/>
      <family val="2"/>
      <scheme val="minor"/>
    </font>
    <font>
      <u/>
      <sz val="11"/>
      <color theme="11"/>
      <name val="Calibri"/>
      <family val="2"/>
      <scheme val="minor"/>
    </font>
    <font>
      <b/>
      <sz val="16"/>
      <color theme="1"/>
      <name val="Arial"/>
      <family val="2"/>
    </font>
  </fonts>
  <fills count="2">
    <fill>
      <patternFill patternType="none"/>
    </fill>
    <fill>
      <patternFill patternType="gray125"/>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6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64">
    <xf numFmtId="0" fontId="0" fillId="0" borderId="0" xfId="0"/>
    <xf numFmtId="0" fontId="1" fillId="0" borderId="0" xfId="0" applyFont="1"/>
    <xf numFmtId="0" fontId="2" fillId="0" borderId="0" xfId="0" applyFont="1" applyAlignment="1">
      <alignment horizontal="left" wrapText="1"/>
    </xf>
    <xf numFmtId="0" fontId="4" fillId="0" borderId="0" xfId="0" applyFont="1" applyAlignment="1"/>
    <xf numFmtId="0" fontId="3" fillId="0" borderId="0" xfId="0" applyFont="1" applyAlignment="1"/>
    <xf numFmtId="0" fontId="3" fillId="0" borderId="0" xfId="0" applyFont="1"/>
    <xf numFmtId="0" fontId="3" fillId="0" borderId="0" xfId="0" applyFont="1" applyAlignment="1">
      <alignment wrapText="1"/>
    </xf>
    <xf numFmtId="0" fontId="5" fillId="0" borderId="0" xfId="0" applyFont="1" applyAlignment="1">
      <alignment wrapText="1"/>
    </xf>
    <xf numFmtId="0" fontId="4" fillId="0" borderId="0" xfId="0" applyFont="1"/>
    <xf numFmtId="0" fontId="1" fillId="0" borderId="0" xfId="0" applyFont="1" applyAlignment="1">
      <alignment wrapText="1"/>
    </xf>
    <xf numFmtId="164" fontId="1" fillId="0" borderId="0" xfId="0" applyNumberFormat="1" applyFont="1"/>
    <xf numFmtId="164" fontId="3" fillId="0" borderId="0" xfId="0" applyNumberFormat="1" applyFont="1" applyAlignment="1">
      <alignment horizontal="center"/>
    </xf>
    <xf numFmtId="164" fontId="1" fillId="0" borderId="11" xfId="0" applyNumberFormat="1" applyFont="1" applyBorder="1"/>
    <xf numFmtId="0" fontId="4" fillId="0" borderId="0" xfId="0" applyFont="1" applyBorder="1" applyAlignment="1">
      <alignment wrapText="1"/>
    </xf>
    <xf numFmtId="0" fontId="3" fillId="0" borderId="0" xfId="0" applyFont="1" applyBorder="1" applyAlignment="1">
      <alignment wrapText="1"/>
    </xf>
    <xf numFmtId="164" fontId="1" fillId="0" borderId="13" xfId="0" applyNumberFormat="1" applyFont="1" applyBorder="1"/>
    <xf numFmtId="0" fontId="3" fillId="0" borderId="1" xfId="0" applyFont="1" applyBorder="1" applyAlignment="1">
      <alignment wrapText="1"/>
    </xf>
    <xf numFmtId="164" fontId="1" fillId="0" borderId="14" xfId="0" applyNumberFormat="1" applyFont="1" applyBorder="1"/>
    <xf numFmtId="0" fontId="3" fillId="0" borderId="9" xfId="0" applyFont="1" applyBorder="1" applyAlignment="1">
      <alignment wrapText="1"/>
    </xf>
    <xf numFmtId="0" fontId="3" fillId="0" borderId="15" xfId="0" applyFont="1" applyBorder="1" applyAlignment="1">
      <alignment wrapText="1"/>
    </xf>
    <xf numFmtId="0" fontId="3" fillId="0" borderId="0" xfId="0" applyFont="1" applyBorder="1" applyAlignment="1">
      <alignment horizontal="left" vertical="center" wrapText="1"/>
    </xf>
    <xf numFmtId="0" fontId="3" fillId="0" borderId="2" xfId="0" applyFont="1" applyBorder="1" applyAlignment="1"/>
    <xf numFmtId="0" fontId="3" fillId="0" borderId="2" xfId="0" applyFont="1" applyBorder="1" applyAlignment="1">
      <alignment wrapText="1"/>
    </xf>
    <xf numFmtId="0" fontId="3" fillId="0" borderId="2" xfId="0" applyFont="1" applyBorder="1"/>
    <xf numFmtId="0" fontId="4" fillId="0" borderId="12" xfId="0" applyFont="1" applyBorder="1" applyAlignment="1"/>
    <xf numFmtId="0" fontId="4" fillId="0" borderId="0" xfId="0" applyFont="1" applyBorder="1" applyAlignment="1"/>
    <xf numFmtId="0" fontId="3" fillId="0" borderId="12" xfId="0" applyFont="1" applyBorder="1" applyAlignment="1"/>
    <xf numFmtId="0" fontId="3" fillId="0" borderId="0" xfId="0" applyFont="1" applyBorder="1" applyAlignment="1"/>
    <xf numFmtId="0" fontId="5" fillId="0" borderId="0" xfId="0" applyFont="1" applyAlignment="1"/>
    <xf numFmtId="164" fontId="1" fillId="0" borderId="0" xfId="0" applyNumberFormat="1" applyFont="1" applyBorder="1"/>
    <xf numFmtId="0" fontId="3" fillId="0" borderId="0" xfId="0" applyFont="1" applyBorder="1" applyAlignment="1">
      <alignment horizontal="left" vertical="top" wrapText="1"/>
    </xf>
    <xf numFmtId="164" fontId="3" fillId="0" borderId="0" xfId="0" applyNumberFormat="1" applyFont="1" applyBorder="1" applyAlignment="1">
      <alignment horizontal="center" vertical="top" wrapText="1"/>
    </xf>
    <xf numFmtId="164" fontId="2" fillId="0" borderId="2" xfId="0" applyNumberFormat="1" applyFont="1" applyFill="1" applyBorder="1" applyAlignment="1">
      <alignment horizontal="center" vertical="top" wrapText="1"/>
    </xf>
    <xf numFmtId="164" fontId="3" fillId="0" borderId="2" xfId="0" applyNumberFormat="1" applyFont="1" applyFill="1" applyBorder="1" applyAlignment="1">
      <alignment horizontal="center" vertical="top" wrapText="1"/>
    </xf>
    <xf numFmtId="164" fontId="2" fillId="0" borderId="8"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19" xfId="0" applyNumberFormat="1" applyFont="1" applyBorder="1" applyAlignment="1">
      <alignment horizontal="center"/>
    </xf>
    <xf numFmtId="0" fontId="3" fillId="0" borderId="0" xfId="0" applyFont="1" applyFill="1" applyBorder="1" applyAlignment="1">
      <alignment horizontal="left" vertical="top" wrapText="1"/>
    </xf>
    <xf numFmtId="164" fontId="3" fillId="0" borderId="0" xfId="0" applyNumberFormat="1" applyFont="1" applyFill="1" applyBorder="1" applyAlignment="1">
      <alignment horizontal="center" vertical="top" wrapText="1"/>
    </xf>
    <xf numFmtId="2" fontId="6" fillId="0" borderId="2" xfId="0" applyNumberFormat="1" applyFont="1" applyBorder="1" applyAlignment="1">
      <alignment horizontal="center"/>
    </xf>
    <xf numFmtId="0" fontId="3" fillId="0" borderId="10" xfId="0" applyFont="1" applyBorder="1" applyAlignment="1">
      <alignment wrapText="1"/>
    </xf>
    <xf numFmtId="2" fontId="1" fillId="0" borderId="2" xfId="0" applyNumberFormat="1" applyFont="1" applyBorder="1" applyAlignment="1">
      <alignment horizontal="center"/>
    </xf>
    <xf numFmtId="0" fontId="5" fillId="0" borderId="12" xfId="0" applyFont="1" applyBorder="1" applyAlignment="1"/>
    <xf numFmtId="2" fontId="1" fillId="0" borderId="2" xfId="0" applyNumberFormat="1" applyFont="1" applyFill="1" applyBorder="1" applyAlignment="1">
      <alignment horizontal="center"/>
    </xf>
    <xf numFmtId="164" fontId="1" fillId="0" borderId="2" xfId="0" applyNumberFormat="1" applyFont="1" applyFill="1" applyBorder="1" applyAlignment="1">
      <alignment horizontal="center"/>
    </xf>
    <xf numFmtId="0" fontId="3" fillId="0" borderId="10" xfId="0" applyFont="1" applyBorder="1" applyAlignment="1">
      <alignment wrapText="1"/>
    </xf>
    <xf numFmtId="0" fontId="3" fillId="0" borderId="2" xfId="0" applyFont="1" applyFill="1" applyBorder="1" applyAlignment="1">
      <alignment horizontal="left" vertical="top" wrapText="1"/>
    </xf>
    <xf numFmtId="0" fontId="9" fillId="0" borderId="0" xfId="0" applyFont="1" applyAlignment="1">
      <alignment horizontal="center" vertical="center" wrapText="1"/>
    </xf>
    <xf numFmtId="0" fontId="9" fillId="0" borderId="0" xfId="0" applyFont="1" applyAlignment="1">
      <alignment horizontal="center" vertical="center"/>
    </xf>
    <xf numFmtId="0" fontId="3" fillId="0" borderId="10" xfId="0" applyFont="1" applyBorder="1" applyAlignment="1">
      <alignment wrapText="1"/>
    </xf>
    <xf numFmtId="0" fontId="4" fillId="0" borderId="0" xfId="0" applyFont="1" applyAlignment="1">
      <alignment horizontal="left"/>
    </xf>
    <xf numFmtId="0" fontId="0" fillId="0" borderId="19" xfId="0" applyBorder="1" applyAlignment="1">
      <alignment vertical="center" wrapText="1"/>
    </xf>
    <xf numFmtId="0" fontId="2"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9" xfId="0" applyFont="1" applyBorder="1" applyAlignment="1">
      <alignment horizontal="left"/>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19" xfId="0" applyFont="1" applyBorder="1" applyAlignment="1">
      <alignment horizontal="left"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9" xfId="0" applyFont="1" applyBorder="1" applyAlignment="1">
      <alignment wrapText="1"/>
    </xf>
    <xf numFmtId="0" fontId="3" fillId="0" borderId="0" xfId="0" applyFont="1" applyAlignment="1">
      <alignment horizontal="left"/>
    </xf>
  </cellXfs>
  <cellStyles count="6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Normal" xfId="0" builtinId="0"/>
  </cellStyles>
  <dxfs count="50">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E9B8B17A-00AF-421F-8890-9F454332A862}"/>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035E010D-6AB6-422F-BF5E-D69C5A5419B7}"/>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3" name="Picture 2">
          <a:extLst>
            <a:ext uri="{FF2B5EF4-FFF2-40B4-BE49-F238E27FC236}">
              <a16:creationId xmlns:a16="http://schemas.microsoft.com/office/drawing/2014/main" id="{20D4097F-BDF8-4C4B-B232-4E15589B9257}"/>
            </a:ext>
          </a:extLst>
        </xdr:cNvPr>
        <xdr:cNvPicPr>
          <a:picLocks noChangeAspect="1"/>
        </xdr:cNvPicPr>
      </xdr:nvPicPr>
      <xdr:blipFill>
        <a:blip xmlns:r="http://schemas.openxmlformats.org/officeDocument/2006/relationships" r:embed="rId1"/>
        <a:stretch>
          <a:fillRect/>
        </a:stretch>
      </xdr:blipFill>
      <xdr:spPr>
        <a:xfrm>
          <a:off x="417975" y="0"/>
          <a:ext cx="7480884" cy="1826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950FBAB7-866A-43D0-918B-F5BCB879E06A}"/>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2FDBD51B-121F-4CEB-A3D4-2FA4D605384D}"/>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B2AF77E2-A59D-442D-940C-04AD0ECA5FB3}"/>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E9D9AF1A-E8A0-4092-8F13-466CC19C4511}"/>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7A0039EB-07B6-4904-AFF5-E1F1DBB23B67}"/>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C0470DF6-46B1-4F70-AD06-2DEA3C0BEB5D}"/>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192912</xdr:colOff>
      <xdr:row>0</xdr:row>
      <xdr:rowOff>0</xdr:rowOff>
    </xdr:from>
    <xdr:to>
      <xdr:col>6</xdr:col>
      <xdr:colOff>359239</xdr:colOff>
      <xdr:row>10</xdr:row>
      <xdr:rowOff>58341</xdr:rowOff>
    </xdr:to>
    <xdr:pic>
      <xdr:nvPicPr>
        <xdr:cNvPr id="2" name="Picture 1">
          <a:extLst>
            <a:ext uri="{FF2B5EF4-FFF2-40B4-BE49-F238E27FC236}">
              <a16:creationId xmlns:a16="http://schemas.microsoft.com/office/drawing/2014/main" id="{E1A57A27-7E0C-44EE-92CF-827B427ED4B9}"/>
            </a:ext>
          </a:extLst>
        </xdr:cNvPr>
        <xdr:cNvPicPr>
          <a:picLocks noChangeAspect="1"/>
        </xdr:cNvPicPr>
      </xdr:nvPicPr>
      <xdr:blipFill>
        <a:blip xmlns:r="http://schemas.openxmlformats.org/officeDocument/2006/relationships" r:embed="rId1"/>
        <a:stretch>
          <a:fillRect/>
        </a:stretch>
      </xdr:blipFill>
      <xdr:spPr>
        <a:xfrm>
          <a:off x="407225" y="0"/>
          <a:ext cx="7029089" cy="17728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30</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49" priority="5">
      <formula>LEN(C57)&gt;5</formula>
    </cfRule>
  </conditionalFormatting>
  <conditionalFormatting sqref="C57:E57 C59:E59 C61:E61 C64:E64 C56">
    <cfRule type="expression" dxfId="48" priority="4">
      <formula>LEN(C56)&gt;5</formula>
    </cfRule>
  </conditionalFormatting>
  <conditionalFormatting sqref="C36">
    <cfRule type="expression" dxfId="47" priority="3">
      <formula>LEN(C36)&gt;5</formula>
    </cfRule>
  </conditionalFormatting>
  <conditionalFormatting sqref="C46">
    <cfRule type="expression" dxfId="46" priority="2">
      <formula>LEN(C46)&gt;5</formula>
    </cfRule>
  </conditionalFormatting>
  <conditionalFormatting sqref="C68">
    <cfRule type="expression" dxfId="4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tabSelected="1"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32</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4" priority="5">
      <formula>LEN(C57)&gt;5</formula>
    </cfRule>
  </conditionalFormatting>
  <conditionalFormatting sqref="C57:E57 C59:E59 C61:E61 C64:E64 C56">
    <cfRule type="expression" dxfId="3" priority="4">
      <formula>LEN(C56)&gt;5</formula>
    </cfRule>
  </conditionalFormatting>
  <conditionalFormatting sqref="C36">
    <cfRule type="expression" dxfId="2" priority="3">
      <formula>LEN(C36)&gt;5</formula>
    </cfRule>
  </conditionalFormatting>
  <conditionalFormatting sqref="C46">
    <cfRule type="expression" dxfId="1" priority="2">
      <formula>LEN(C46)&gt;5</formula>
    </cfRule>
  </conditionalFormatting>
  <conditionalFormatting sqref="C68">
    <cfRule type="expression" dxfId="0"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H15" sqref="H15"/>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30</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0"/>
      <c r="E19" s="40"/>
      <c r="F19" s="40"/>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33:F33"/>
    <mergeCell ref="A12:L12"/>
    <mergeCell ref="C17:F17"/>
    <mergeCell ref="C28:G28"/>
    <mergeCell ref="C30:F30"/>
    <mergeCell ref="C32:F32"/>
    <mergeCell ref="C53:F53"/>
    <mergeCell ref="C35:G35"/>
    <mergeCell ref="C36:G36"/>
    <mergeCell ref="C38:G38"/>
    <mergeCell ref="C40:F40"/>
    <mergeCell ref="C42:F42"/>
    <mergeCell ref="C43:F43"/>
    <mergeCell ref="C45:G45"/>
    <mergeCell ref="C46:G46"/>
    <mergeCell ref="C48:G48"/>
    <mergeCell ref="C50:F50"/>
    <mergeCell ref="C52:F52"/>
    <mergeCell ref="C68:G68"/>
    <mergeCell ref="C71:G71"/>
    <mergeCell ref="C72:G72"/>
    <mergeCell ref="C55:G55"/>
    <mergeCell ref="C56:G56"/>
    <mergeCell ref="C58:G58"/>
    <mergeCell ref="C60:F60"/>
    <mergeCell ref="C62:F62"/>
    <mergeCell ref="C63:F63"/>
  </mergeCells>
  <conditionalFormatting sqref="F57 F59 F61 F64 C72">
    <cfRule type="expression" dxfId="44" priority="5">
      <formula>LEN(C57)&gt;5</formula>
    </cfRule>
  </conditionalFormatting>
  <conditionalFormatting sqref="C57:E57 C59:E59 C61:E61 C64:E64 C56">
    <cfRule type="expression" dxfId="43" priority="4">
      <formula>LEN(C56)&gt;5</formula>
    </cfRule>
  </conditionalFormatting>
  <conditionalFormatting sqref="C36">
    <cfRule type="expression" dxfId="42" priority="3">
      <formula>LEN(C36)&gt;5</formula>
    </cfRule>
  </conditionalFormatting>
  <conditionalFormatting sqref="C46">
    <cfRule type="expression" dxfId="41" priority="2">
      <formula>LEN(C46)&gt;5</formula>
    </cfRule>
  </conditionalFormatting>
  <conditionalFormatting sqref="C68">
    <cfRule type="expression" dxfId="40" priority="1">
      <formula>LEN(C68)&gt;5</formula>
    </cfRule>
  </conditionalFormatting>
  <dataValidations disablePrompts="1"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M12" sqref="M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30</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39" priority="5">
      <formula>LEN(C57)&gt;5</formula>
    </cfRule>
  </conditionalFormatting>
  <conditionalFormatting sqref="C57:E57 C59:E59 C61:E61 C64:E64 C56">
    <cfRule type="expression" dxfId="38" priority="4">
      <formula>LEN(C56)&gt;5</formula>
    </cfRule>
  </conditionalFormatting>
  <conditionalFormatting sqref="C36">
    <cfRule type="expression" dxfId="37" priority="3">
      <formula>LEN(C36)&gt;5</formula>
    </cfRule>
  </conditionalFormatting>
  <conditionalFormatting sqref="C46">
    <cfRule type="expression" dxfId="36" priority="2">
      <formula>LEN(C46)&gt;5</formula>
    </cfRule>
  </conditionalFormatting>
  <conditionalFormatting sqref="C68">
    <cfRule type="expression" dxfId="3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M12" sqref="M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30</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34" priority="5">
      <formula>LEN(C57)&gt;5</formula>
    </cfRule>
  </conditionalFormatting>
  <conditionalFormatting sqref="C57:E57 C59:E59 C61:E61 C64:E64 C56">
    <cfRule type="expression" dxfId="33" priority="4">
      <formula>LEN(C56)&gt;5</formula>
    </cfRule>
  </conditionalFormatting>
  <conditionalFormatting sqref="C36">
    <cfRule type="expression" dxfId="32" priority="3">
      <formula>LEN(C36)&gt;5</formula>
    </cfRule>
  </conditionalFormatting>
  <conditionalFormatting sqref="C46">
    <cfRule type="expression" dxfId="31" priority="2">
      <formula>LEN(C46)&gt;5</formula>
    </cfRule>
  </conditionalFormatting>
  <conditionalFormatting sqref="C68">
    <cfRule type="expression" dxfId="30"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M12" sqref="M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30</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29" priority="5">
      <formula>LEN(C57)&gt;5</formula>
    </cfRule>
  </conditionalFormatting>
  <conditionalFormatting sqref="C57:E57 C59:E59 C61:E61 C64:E64 C56">
    <cfRule type="expression" dxfId="28" priority="4">
      <formula>LEN(C56)&gt;5</formula>
    </cfRule>
  </conditionalFormatting>
  <conditionalFormatting sqref="C36">
    <cfRule type="expression" dxfId="27" priority="3">
      <formula>LEN(C36)&gt;5</formula>
    </cfRule>
  </conditionalFormatting>
  <conditionalFormatting sqref="C46">
    <cfRule type="expression" dxfId="26" priority="2">
      <formula>LEN(C46)&gt;5</formula>
    </cfRule>
  </conditionalFormatting>
  <conditionalFormatting sqref="C68">
    <cfRule type="expression" dxfId="2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M12" sqref="M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30</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24" priority="5">
      <formula>LEN(C57)&gt;5</formula>
    </cfRule>
  </conditionalFormatting>
  <conditionalFormatting sqref="C57:E57 C59:E59 C61:E61 C64:E64 C56">
    <cfRule type="expression" dxfId="23" priority="4">
      <formula>LEN(C56)&gt;5</formula>
    </cfRule>
  </conditionalFormatting>
  <conditionalFormatting sqref="C36">
    <cfRule type="expression" dxfId="22" priority="3">
      <formula>LEN(C36)&gt;5</formula>
    </cfRule>
  </conditionalFormatting>
  <conditionalFormatting sqref="C46">
    <cfRule type="expression" dxfId="21" priority="2">
      <formula>LEN(C46)&gt;5</formula>
    </cfRule>
  </conditionalFormatting>
  <conditionalFormatting sqref="C68">
    <cfRule type="expression" dxfId="20"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M12" sqref="M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31</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19" priority="5">
      <formula>LEN(C57)&gt;5</formula>
    </cfRule>
  </conditionalFormatting>
  <conditionalFormatting sqref="C57:E57 C59:E59 C61:E61 C64:E64 C56">
    <cfRule type="expression" dxfId="18" priority="4">
      <formula>LEN(C56)&gt;5</formula>
    </cfRule>
  </conditionalFormatting>
  <conditionalFormatting sqref="C36">
    <cfRule type="expression" dxfId="17" priority="3">
      <formula>LEN(C36)&gt;5</formula>
    </cfRule>
  </conditionalFormatting>
  <conditionalFormatting sqref="C46">
    <cfRule type="expression" dxfId="16" priority="2">
      <formula>LEN(C46)&gt;5</formula>
    </cfRule>
  </conditionalFormatting>
  <conditionalFormatting sqref="C68">
    <cfRule type="expression" dxfId="1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M12" sqref="M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30</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14" priority="5">
      <formula>LEN(C57)&gt;5</formula>
    </cfRule>
  </conditionalFormatting>
  <conditionalFormatting sqref="C57:E57 C59:E59 C61:E61 C64:E64 C56">
    <cfRule type="expression" dxfId="13" priority="4">
      <formula>LEN(C56)&gt;5</formula>
    </cfRule>
  </conditionalFormatting>
  <conditionalFormatting sqref="C36">
    <cfRule type="expression" dxfId="12" priority="3">
      <formula>LEN(C36)&gt;5</formula>
    </cfRule>
  </conditionalFormatting>
  <conditionalFormatting sqref="C46">
    <cfRule type="expression" dxfId="11" priority="2">
      <formula>LEN(C46)&gt;5</formula>
    </cfRule>
  </conditionalFormatting>
  <conditionalFormatting sqref="C68">
    <cfRule type="expression" dxfId="10"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O90"/>
  <sheetViews>
    <sheetView view="pageLayout" zoomScale="79" zoomScalePageLayoutView="79" workbookViewId="0">
      <selection activeCell="A12" sqref="A12:L12"/>
    </sheetView>
  </sheetViews>
  <sheetFormatPr defaultColWidth="8.796875" defaultRowHeight="13.5" x14ac:dyDescent="0.35"/>
  <cols>
    <col min="1" max="2" width="3" style="1" customWidth="1"/>
    <col min="3" max="3" width="19.33203125" style="9" customWidth="1"/>
    <col min="4" max="4" width="25.33203125" style="9" customWidth="1"/>
    <col min="5" max="5" width="19.33203125" style="9" customWidth="1"/>
    <col min="6" max="6" width="28.796875" style="9" customWidth="1"/>
    <col min="7" max="7" width="9" style="10" customWidth="1"/>
    <col min="8" max="16384" width="8.796875" style="1"/>
  </cols>
  <sheetData>
    <row r="12" spans="1:12" ht="47" customHeight="1" x14ac:dyDescent="0.35">
      <c r="A12" s="47" t="s">
        <v>30</v>
      </c>
      <c r="B12" s="48"/>
      <c r="C12" s="48"/>
      <c r="D12" s="48"/>
      <c r="E12" s="48"/>
      <c r="F12" s="48"/>
      <c r="G12" s="48"/>
      <c r="H12" s="48"/>
      <c r="I12" s="48"/>
      <c r="J12" s="48"/>
      <c r="K12" s="48"/>
      <c r="L12" s="48"/>
    </row>
    <row r="13" spans="1:12" x14ac:dyDescent="0.35">
      <c r="C13" s="2"/>
      <c r="D13" s="2"/>
      <c r="E13" s="2"/>
      <c r="F13" s="2"/>
    </row>
    <row r="14" spans="1:12" ht="13.9" x14ac:dyDescent="0.4">
      <c r="C14" s="21" t="s">
        <v>0</v>
      </c>
      <c r="D14" s="21"/>
      <c r="E14" s="23" t="s">
        <v>9</v>
      </c>
      <c r="F14" s="23"/>
    </row>
    <row r="15" spans="1:12" ht="13.9" x14ac:dyDescent="0.4">
      <c r="C15" s="21" t="s">
        <v>1</v>
      </c>
      <c r="D15" s="21"/>
      <c r="E15" s="23" t="s">
        <v>10</v>
      </c>
      <c r="F15" s="23"/>
    </row>
    <row r="16" spans="1:12" ht="13.9" x14ac:dyDescent="0.4">
      <c r="C16" s="22" t="s">
        <v>8</v>
      </c>
      <c r="D16" s="22"/>
      <c r="E16" s="23" t="s">
        <v>11</v>
      </c>
      <c r="F16" s="22"/>
    </row>
    <row r="17" spans="3:7" ht="13.9" x14ac:dyDescent="0.4">
      <c r="C17" s="49" t="s">
        <v>18</v>
      </c>
      <c r="D17" s="49"/>
      <c r="E17" s="49"/>
      <c r="F17" s="49"/>
    </row>
    <row r="18" spans="3:7" ht="13.9" x14ac:dyDescent="0.4">
      <c r="C18" s="6"/>
      <c r="D18" s="6"/>
      <c r="E18" s="6"/>
      <c r="F18" s="6"/>
    </row>
    <row r="19" spans="3:7" ht="13.9" x14ac:dyDescent="0.4">
      <c r="C19" s="18"/>
      <c r="D19" s="45"/>
      <c r="E19" s="45"/>
      <c r="F19" s="45"/>
      <c r="G19" s="12"/>
    </row>
    <row r="20" spans="3:7" ht="15" x14ac:dyDescent="0.4">
      <c r="C20" s="42" t="s">
        <v>12</v>
      </c>
      <c r="D20" s="25"/>
      <c r="E20" s="25"/>
      <c r="F20" s="13"/>
      <c r="G20" s="41">
        <f>G33</f>
        <v>0</v>
      </c>
    </row>
    <row r="21" spans="3:7" ht="15" x14ac:dyDescent="0.4">
      <c r="C21" s="42" t="s">
        <v>13</v>
      </c>
      <c r="D21" s="25"/>
      <c r="E21" s="25"/>
      <c r="F21" s="13"/>
      <c r="G21" s="41">
        <f>G43</f>
        <v>0</v>
      </c>
    </row>
    <row r="22" spans="3:7" ht="15" x14ac:dyDescent="0.4">
      <c r="C22" s="42" t="s">
        <v>14</v>
      </c>
      <c r="D22" s="25"/>
      <c r="E22" s="25"/>
      <c r="F22" s="13"/>
      <c r="G22" s="43">
        <f>G53</f>
        <v>0</v>
      </c>
    </row>
    <row r="23" spans="3:7" ht="15" x14ac:dyDescent="0.4">
      <c r="C23" s="42" t="s">
        <v>15</v>
      </c>
      <c r="D23" s="13"/>
      <c r="E23" s="13"/>
      <c r="F23" s="13"/>
      <c r="G23" s="44">
        <f>G63</f>
        <v>0</v>
      </c>
    </row>
    <row r="24" spans="3:7" ht="15" x14ac:dyDescent="0.4">
      <c r="C24" s="24" t="s">
        <v>16</v>
      </c>
      <c r="D24" s="25"/>
      <c r="E24" s="25"/>
      <c r="F24" s="13"/>
      <c r="G24" s="39" t="e">
        <f>(G33,G43,G53,G63)/4</f>
        <v>#VALUE!</v>
      </c>
    </row>
    <row r="25" spans="3:7" ht="13.9" x14ac:dyDescent="0.4">
      <c r="C25" s="26" t="s">
        <v>17</v>
      </c>
      <c r="D25" s="27"/>
      <c r="E25" s="27"/>
      <c r="F25" s="14"/>
      <c r="G25" s="15"/>
    </row>
    <row r="26" spans="3:7" ht="13.9" x14ac:dyDescent="0.4">
      <c r="C26" s="19"/>
      <c r="D26" s="16"/>
      <c r="E26" s="16"/>
      <c r="F26" s="16"/>
      <c r="G26" s="17"/>
    </row>
    <row r="27" spans="3:7" ht="13.9" x14ac:dyDescent="0.4">
      <c r="C27" s="14"/>
      <c r="D27" s="14"/>
      <c r="E27" s="14"/>
      <c r="F27" s="14"/>
      <c r="G27" s="29"/>
    </row>
    <row r="28" spans="3:7" ht="15" x14ac:dyDescent="0.4">
      <c r="C28" s="50" t="s">
        <v>20</v>
      </c>
      <c r="D28" s="50"/>
      <c r="E28" s="50"/>
      <c r="F28" s="50"/>
      <c r="G28" s="50"/>
    </row>
    <row r="29" spans="3:7" ht="13.9" x14ac:dyDescent="0.4">
      <c r="C29" s="14"/>
      <c r="D29" s="14"/>
      <c r="E29" s="14"/>
      <c r="F29" s="14"/>
      <c r="G29" s="29"/>
    </row>
    <row r="30" spans="3:7" ht="39.75" customHeight="1" thickBot="1" x14ac:dyDescent="0.45">
      <c r="C30" s="51" t="s">
        <v>19</v>
      </c>
      <c r="D30" s="51"/>
      <c r="E30" s="51"/>
      <c r="F30" s="51"/>
      <c r="G30" s="36" t="s">
        <v>23</v>
      </c>
    </row>
    <row r="31" spans="3:7" ht="13.9" x14ac:dyDescent="0.4">
      <c r="C31" s="14"/>
      <c r="D31" s="14"/>
      <c r="E31" s="14"/>
      <c r="F31" s="14"/>
      <c r="G31" s="29"/>
    </row>
    <row r="32" spans="3:7" ht="57.5" customHeight="1" x14ac:dyDescent="0.35">
      <c r="C32" s="52"/>
      <c r="D32" s="52"/>
      <c r="E32" s="52"/>
      <c r="F32" s="52"/>
      <c r="G32" s="32"/>
    </row>
    <row r="33" spans="3:14" ht="15.75" customHeight="1" x14ac:dyDescent="0.35">
      <c r="C33" s="46" t="s">
        <v>4</v>
      </c>
      <c r="D33" s="46"/>
      <c r="E33" s="46"/>
      <c r="F33" s="46"/>
      <c r="G33" s="33">
        <v>0</v>
      </c>
    </row>
    <row r="34" spans="3:14" ht="13.9" x14ac:dyDescent="0.4">
      <c r="C34" s="14"/>
      <c r="D34" s="14"/>
      <c r="E34" s="14"/>
      <c r="F34" s="14"/>
      <c r="G34" s="29"/>
    </row>
    <row r="35" spans="3:14" ht="15.75" customHeight="1" thickBot="1" x14ac:dyDescent="0.45">
      <c r="C35" s="55" t="s">
        <v>2</v>
      </c>
      <c r="D35" s="55"/>
      <c r="E35" s="55"/>
      <c r="F35" s="55"/>
      <c r="G35" s="55"/>
    </row>
    <row r="36" spans="3:14" ht="45" customHeight="1" thickBot="1" x14ac:dyDescent="0.4">
      <c r="C36" s="56" t="s">
        <v>3</v>
      </c>
      <c r="D36" s="57"/>
      <c r="E36" s="57"/>
      <c r="F36" s="57"/>
      <c r="G36" s="58"/>
    </row>
    <row r="37" spans="3:14" ht="13.9" x14ac:dyDescent="0.4">
      <c r="C37" s="14"/>
      <c r="D37" s="14"/>
      <c r="E37" s="14"/>
      <c r="F37" s="14"/>
      <c r="G37" s="29"/>
    </row>
    <row r="38" spans="3:14" ht="15" x14ac:dyDescent="0.4">
      <c r="C38" s="50" t="s">
        <v>21</v>
      </c>
      <c r="D38" s="50"/>
      <c r="E38" s="50"/>
      <c r="F38" s="50"/>
      <c r="G38" s="50"/>
      <c r="N38" s="5"/>
    </row>
    <row r="39" spans="3:14" ht="13.9" x14ac:dyDescent="0.4">
      <c r="C39" s="14"/>
      <c r="D39" s="14"/>
      <c r="E39" s="14"/>
      <c r="F39" s="14"/>
      <c r="G39" s="29"/>
    </row>
    <row r="40" spans="3:14" ht="29.25" customHeight="1" thickBot="1" x14ac:dyDescent="0.45">
      <c r="C40" s="59" t="s">
        <v>22</v>
      </c>
      <c r="D40" s="59"/>
      <c r="E40" s="59"/>
      <c r="F40" s="59"/>
      <c r="G40" s="36" t="s">
        <v>23</v>
      </c>
      <c r="N40" s="5"/>
    </row>
    <row r="41" spans="3:14" ht="14.25" thickBot="1" x14ac:dyDescent="0.45">
      <c r="C41" s="14"/>
      <c r="D41" s="14"/>
      <c r="E41" s="14"/>
      <c r="F41" s="14"/>
      <c r="G41" s="29"/>
    </row>
    <row r="42" spans="3:14" ht="58.5" customHeight="1" x14ac:dyDescent="0.35">
      <c r="C42" s="60"/>
      <c r="D42" s="61"/>
      <c r="E42" s="61"/>
      <c r="F42" s="61"/>
      <c r="G42" s="34"/>
    </row>
    <row r="43" spans="3:14" ht="15.75" customHeight="1" thickBot="1" x14ac:dyDescent="0.4">
      <c r="C43" s="53" t="s">
        <v>5</v>
      </c>
      <c r="D43" s="54"/>
      <c r="E43" s="54"/>
      <c r="F43" s="54"/>
      <c r="G43" s="35">
        <v>0</v>
      </c>
    </row>
    <row r="44" spans="3:14" ht="15.75" customHeight="1" x14ac:dyDescent="0.35">
      <c r="C44" s="30"/>
      <c r="D44" s="30"/>
      <c r="E44" s="30"/>
      <c r="F44" s="30"/>
      <c r="G44" s="31"/>
    </row>
    <row r="45" spans="3:14" ht="14.25" thickBot="1" x14ac:dyDescent="0.45">
      <c r="C45" s="55" t="s">
        <v>2</v>
      </c>
      <c r="D45" s="55"/>
      <c r="E45" s="55"/>
      <c r="F45" s="55"/>
      <c r="G45" s="55"/>
    </row>
    <row r="46" spans="3:14" ht="48.75" customHeight="1" thickBot="1" x14ac:dyDescent="0.4">
      <c r="C46" s="56"/>
      <c r="D46" s="57"/>
      <c r="E46" s="57"/>
      <c r="F46" s="57"/>
      <c r="G46" s="58"/>
    </row>
    <row r="47" spans="3:14" ht="13.9" x14ac:dyDescent="0.4">
      <c r="C47" s="14"/>
      <c r="D47" s="14"/>
      <c r="E47" s="14"/>
      <c r="F47" s="14"/>
      <c r="G47" s="29"/>
    </row>
    <row r="48" spans="3:14" ht="15" x14ac:dyDescent="0.4">
      <c r="C48" s="50" t="s">
        <v>24</v>
      </c>
      <c r="D48" s="50"/>
      <c r="E48" s="50"/>
      <c r="F48" s="50"/>
      <c r="G48" s="50"/>
      <c r="N48" s="5"/>
    </row>
    <row r="49" spans="3:14" ht="15" x14ac:dyDescent="0.4">
      <c r="C49" s="3"/>
      <c r="D49" s="4"/>
      <c r="E49" s="4"/>
      <c r="F49" s="6"/>
      <c r="G49" s="11"/>
      <c r="N49" s="5"/>
    </row>
    <row r="50" spans="3:14" ht="44.25" customHeight="1" thickBot="1" x14ac:dyDescent="0.45">
      <c r="C50" s="62" t="s">
        <v>29</v>
      </c>
      <c r="D50" s="62"/>
      <c r="E50" s="62"/>
      <c r="F50" s="62"/>
      <c r="G50" s="36" t="s">
        <v>23</v>
      </c>
      <c r="N50" s="5"/>
    </row>
    <row r="51" spans="3:14" ht="17" customHeight="1" thickBot="1" x14ac:dyDescent="0.45">
      <c r="C51" s="14"/>
      <c r="D51" s="14"/>
      <c r="E51" s="14"/>
      <c r="F51" s="14"/>
      <c r="G51" s="11"/>
      <c r="N51" s="5"/>
    </row>
    <row r="52" spans="3:14" ht="57.75" customHeight="1" x14ac:dyDescent="0.35">
      <c r="C52" s="60"/>
      <c r="D52" s="61"/>
      <c r="E52" s="61"/>
      <c r="F52" s="61"/>
      <c r="G52" s="34"/>
    </row>
    <row r="53" spans="3:14" ht="15.75" customHeight="1" thickBot="1" x14ac:dyDescent="0.4">
      <c r="C53" s="53" t="s">
        <v>7</v>
      </c>
      <c r="D53" s="54"/>
      <c r="E53" s="54"/>
      <c r="F53" s="54"/>
      <c r="G53" s="35">
        <v>0</v>
      </c>
    </row>
    <row r="54" spans="3:14" ht="15.75" customHeight="1" x14ac:dyDescent="0.35">
      <c r="C54" s="37"/>
      <c r="D54" s="37"/>
      <c r="E54" s="37"/>
      <c r="F54" s="37"/>
      <c r="G54" s="38"/>
    </row>
    <row r="55" spans="3:14" ht="15.75" customHeight="1" thickBot="1" x14ac:dyDescent="0.45">
      <c r="C55" s="55" t="s">
        <v>2</v>
      </c>
      <c r="D55" s="55"/>
      <c r="E55" s="55"/>
      <c r="F55" s="55"/>
      <c r="G55" s="55"/>
    </row>
    <row r="56" spans="3:14" ht="45" customHeight="1" thickBot="1" x14ac:dyDescent="0.4">
      <c r="C56" s="56"/>
      <c r="D56" s="57"/>
      <c r="E56" s="57"/>
      <c r="F56" s="57"/>
      <c r="G56" s="58"/>
    </row>
    <row r="57" spans="3:14" ht="17" customHeight="1" x14ac:dyDescent="0.35">
      <c r="C57" s="20"/>
      <c r="D57" s="20"/>
      <c r="E57" s="20"/>
      <c r="F57" s="20"/>
    </row>
    <row r="58" spans="3:14" ht="15" x14ac:dyDescent="0.4">
      <c r="C58" s="50" t="s">
        <v>25</v>
      </c>
      <c r="D58" s="50"/>
      <c r="E58" s="50"/>
      <c r="F58" s="50"/>
      <c r="G58" s="50"/>
    </row>
    <row r="59" spans="3:14" ht="10.5" customHeight="1" x14ac:dyDescent="0.35">
      <c r="C59" s="20"/>
      <c r="D59" s="20"/>
      <c r="E59" s="20"/>
      <c r="F59" s="20"/>
    </row>
    <row r="60" spans="3:14" ht="29.25" customHeight="1" thickBot="1" x14ac:dyDescent="0.45">
      <c r="C60" s="62" t="s">
        <v>26</v>
      </c>
      <c r="D60" s="62"/>
      <c r="E60" s="62"/>
      <c r="F60" s="62"/>
      <c r="G60" s="36" t="s">
        <v>23</v>
      </c>
    </row>
    <row r="61" spans="3:14" ht="17" customHeight="1" thickBot="1" x14ac:dyDescent="0.4">
      <c r="C61" s="20"/>
      <c r="D61" s="20"/>
      <c r="E61" s="20"/>
      <c r="F61" s="20"/>
    </row>
    <row r="62" spans="3:14" ht="91.5" customHeight="1" x14ac:dyDescent="0.35">
      <c r="C62" s="60" t="s">
        <v>28</v>
      </c>
      <c r="D62" s="61"/>
      <c r="E62" s="61"/>
      <c r="F62" s="61"/>
      <c r="G62" s="34"/>
    </row>
    <row r="63" spans="3:14" ht="15.75" customHeight="1" thickBot="1" x14ac:dyDescent="0.4">
      <c r="C63" s="53" t="s">
        <v>6</v>
      </c>
      <c r="D63" s="54"/>
      <c r="E63" s="54"/>
      <c r="F63" s="54"/>
      <c r="G63" s="35">
        <v>0</v>
      </c>
    </row>
    <row r="64" spans="3:14" ht="17" customHeight="1" x14ac:dyDescent="0.35">
      <c r="C64" s="20"/>
      <c r="D64" s="20"/>
      <c r="E64" s="20"/>
      <c r="F64" s="20"/>
    </row>
    <row r="65" spans="3:14" ht="15" x14ac:dyDescent="0.4">
      <c r="C65" s="1"/>
      <c r="D65" s="4"/>
      <c r="E65" s="28"/>
      <c r="F65" s="7"/>
    </row>
    <row r="66" spans="3:14" ht="15" x14ac:dyDescent="0.4">
      <c r="C66" s="1"/>
      <c r="D66" s="4"/>
      <c r="E66" s="28"/>
      <c r="F66" s="7"/>
    </row>
    <row r="67" spans="3:14" ht="15.4" thickBot="1" x14ac:dyDescent="0.45">
      <c r="C67" s="4" t="s">
        <v>2</v>
      </c>
      <c r="D67" s="4"/>
      <c r="E67" s="28"/>
      <c r="F67" s="7"/>
    </row>
    <row r="68" spans="3:14" ht="46.5" customHeight="1" thickBot="1" x14ac:dyDescent="0.4">
      <c r="C68" s="56"/>
      <c r="D68" s="57"/>
      <c r="E68" s="57"/>
      <c r="F68" s="57"/>
      <c r="G68" s="58"/>
    </row>
    <row r="69" spans="3:14" ht="15" x14ac:dyDescent="0.4">
      <c r="C69" s="7"/>
      <c r="D69" s="7"/>
      <c r="E69" s="7"/>
      <c r="F69" s="7"/>
    </row>
    <row r="70" spans="3:14" ht="15" x14ac:dyDescent="0.4">
      <c r="C70" s="7"/>
      <c r="D70" s="7"/>
      <c r="E70" s="7"/>
      <c r="F70" s="7"/>
    </row>
    <row r="71" spans="3:14" ht="15.75" customHeight="1" thickBot="1" x14ac:dyDescent="0.45">
      <c r="C71" s="63" t="s">
        <v>27</v>
      </c>
      <c r="D71" s="63"/>
      <c r="E71" s="63"/>
      <c r="F71" s="63"/>
      <c r="G71" s="63"/>
    </row>
    <row r="72" spans="3:14" ht="44.25" customHeight="1" thickBot="1" x14ac:dyDescent="0.4">
      <c r="C72" s="56"/>
      <c r="D72" s="57"/>
      <c r="E72" s="57"/>
      <c r="F72" s="57"/>
      <c r="G72" s="58"/>
    </row>
    <row r="74" spans="3:14" ht="15.75" customHeight="1" x14ac:dyDescent="0.4">
      <c r="C74" s="1"/>
      <c r="D74" s="1"/>
      <c r="E74" s="1"/>
      <c r="F74" s="6"/>
      <c r="N74" s="5"/>
    </row>
    <row r="75" spans="3:14" ht="13.9" x14ac:dyDescent="0.4">
      <c r="C75" s="1"/>
      <c r="D75" s="1"/>
      <c r="E75" s="1"/>
      <c r="F75" s="1"/>
      <c r="G75" s="1"/>
      <c r="N75" s="5"/>
    </row>
    <row r="76" spans="3:14" ht="30.75" customHeight="1" x14ac:dyDescent="0.4">
      <c r="C76" s="1"/>
      <c r="D76" s="1"/>
      <c r="E76" s="1"/>
      <c r="F76" s="1"/>
      <c r="G76" s="1"/>
      <c r="N76" s="5"/>
    </row>
    <row r="77" spans="3:14" ht="12" customHeight="1" x14ac:dyDescent="0.4">
      <c r="C77" s="1"/>
      <c r="D77" s="1"/>
      <c r="E77" s="1"/>
      <c r="F77" s="1"/>
      <c r="G77" s="1"/>
      <c r="N77" s="5"/>
    </row>
    <row r="78" spans="3:14" ht="26" customHeight="1" x14ac:dyDescent="0.4">
      <c r="C78" s="1"/>
      <c r="D78" s="1"/>
      <c r="E78" s="1"/>
      <c r="F78" s="1"/>
      <c r="G78" s="1"/>
      <c r="N78" s="5"/>
    </row>
    <row r="79" spans="3:14" ht="17" customHeight="1" x14ac:dyDescent="0.4">
      <c r="C79" s="1"/>
      <c r="D79" s="1"/>
      <c r="E79" s="1"/>
      <c r="F79" s="1"/>
      <c r="G79" s="1"/>
      <c r="N79" s="5"/>
    </row>
    <row r="80" spans="3:14" ht="69" customHeight="1" x14ac:dyDescent="0.35">
      <c r="C80" s="1"/>
      <c r="D80" s="1"/>
      <c r="E80" s="1"/>
      <c r="F80" s="1"/>
      <c r="G80" s="1"/>
    </row>
    <row r="81" spans="3:15" ht="15.75" customHeight="1" x14ac:dyDescent="0.35">
      <c r="C81" s="1"/>
      <c r="D81" s="1"/>
      <c r="E81" s="1"/>
      <c r="F81" s="1"/>
      <c r="G81" s="1"/>
    </row>
    <row r="82" spans="3:15" x14ac:dyDescent="0.35">
      <c r="C82" s="1"/>
      <c r="D82" s="1"/>
      <c r="E82" s="1"/>
      <c r="F82" s="1"/>
      <c r="G82" s="1"/>
    </row>
    <row r="83" spans="3:15" x14ac:dyDescent="0.35">
      <c r="C83" s="1"/>
      <c r="D83" s="1"/>
      <c r="E83" s="1"/>
      <c r="F83" s="1"/>
      <c r="G83" s="1"/>
    </row>
    <row r="84" spans="3:15" ht="45.75" customHeight="1" x14ac:dyDescent="0.35">
      <c r="C84" s="1"/>
      <c r="D84" s="1"/>
      <c r="E84" s="1"/>
      <c r="F84" s="1"/>
      <c r="G84" s="1"/>
    </row>
    <row r="85" spans="3:15" x14ac:dyDescent="0.35">
      <c r="C85" s="1"/>
      <c r="D85" s="1"/>
      <c r="E85" s="1"/>
      <c r="F85" s="1"/>
      <c r="G85" s="1"/>
    </row>
    <row r="86" spans="3:15" ht="31.5" customHeight="1" x14ac:dyDescent="0.4">
      <c r="C86" s="1"/>
      <c r="D86" s="1"/>
      <c r="E86" s="1"/>
      <c r="F86" s="1"/>
      <c r="G86" s="1"/>
      <c r="M86" s="8"/>
    </row>
    <row r="87" spans="3:15" x14ac:dyDescent="0.35">
      <c r="C87" s="1"/>
      <c r="D87" s="1"/>
      <c r="E87" s="1"/>
      <c r="F87" s="1"/>
      <c r="G87" s="1"/>
    </row>
    <row r="88" spans="3:15" x14ac:dyDescent="0.35">
      <c r="C88" s="1"/>
      <c r="D88" s="1"/>
      <c r="E88" s="1"/>
      <c r="F88" s="1"/>
      <c r="G88" s="1"/>
    </row>
    <row r="89" spans="3:15" ht="31.5" customHeight="1" x14ac:dyDescent="0.4">
      <c r="C89" s="1"/>
      <c r="D89" s="1"/>
      <c r="E89" s="1"/>
      <c r="F89" s="1"/>
      <c r="G89" s="1"/>
      <c r="O89" s="8"/>
    </row>
    <row r="90" spans="3:15" ht="15.75" customHeight="1" x14ac:dyDescent="0.35">
      <c r="C90" s="1"/>
      <c r="D90" s="1"/>
      <c r="E90" s="1"/>
      <c r="F90" s="1"/>
      <c r="G90" s="1"/>
    </row>
  </sheetData>
  <mergeCells count="27">
    <mergeCell ref="C68:G68"/>
    <mergeCell ref="C71:G71"/>
    <mergeCell ref="C72:G72"/>
    <mergeCell ref="C55:G55"/>
    <mergeCell ref="C56:G56"/>
    <mergeCell ref="C58:G58"/>
    <mergeCell ref="C60:F60"/>
    <mergeCell ref="C62:F62"/>
    <mergeCell ref="C63:F63"/>
    <mergeCell ref="C53:F53"/>
    <mergeCell ref="C35:G35"/>
    <mergeCell ref="C36:G36"/>
    <mergeCell ref="C38:G38"/>
    <mergeCell ref="C40:F40"/>
    <mergeCell ref="C42:F42"/>
    <mergeCell ref="C43:F43"/>
    <mergeCell ref="C45:G45"/>
    <mergeCell ref="C46:G46"/>
    <mergeCell ref="C48:G48"/>
    <mergeCell ref="C50:F50"/>
    <mergeCell ref="C52:F52"/>
    <mergeCell ref="C33:F33"/>
    <mergeCell ref="A12:L12"/>
    <mergeCell ref="C17:F17"/>
    <mergeCell ref="C28:G28"/>
    <mergeCell ref="C30:F30"/>
    <mergeCell ref="C32:F32"/>
  </mergeCells>
  <conditionalFormatting sqref="F57 F59 F61 F64 C72">
    <cfRule type="expression" dxfId="9" priority="5">
      <formula>LEN(C57)&gt;5</formula>
    </cfRule>
  </conditionalFormatting>
  <conditionalFormatting sqref="C57:E57 C59:E59 C61:E61 C64:E64 C56">
    <cfRule type="expression" dxfId="8" priority="4">
      <formula>LEN(C56)&gt;5</formula>
    </cfRule>
  </conditionalFormatting>
  <conditionalFormatting sqref="C36">
    <cfRule type="expression" dxfId="7" priority="3">
      <formula>LEN(C36)&gt;5</formula>
    </cfRule>
  </conditionalFormatting>
  <conditionalFormatting sqref="C46">
    <cfRule type="expression" dxfId="6" priority="2">
      <formula>LEN(C46)&gt;5</formula>
    </cfRule>
  </conditionalFormatting>
  <conditionalFormatting sqref="C68">
    <cfRule type="expression" dxfId="5" priority="1">
      <formula>LEN(C68)&gt;5</formula>
    </cfRule>
  </conditionalFormatting>
  <dataValidations count="1">
    <dataValidation type="list" showInputMessage="1" showErrorMessage="1" sqref="G32 G42 G52 G62">
      <formula1>LIST1</formula1>
    </dataValidation>
  </dataValidations>
  <pageMargins left="0.7" right="0.7" top="0.75" bottom="0.75" header="0.3" footer="0.3"/>
  <pageSetup scale="59" fitToHeight="0" orientation="portrait" r:id="rId1"/>
  <headerFooter>
    <oddFooter>&amp;R
 Page &amp;P of &amp;N</oddFooter>
  </headerFooter>
  <rowBreaks count="1" manualBreakCount="1">
    <brk id="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30</vt:i4>
      </vt:variant>
    </vt:vector>
  </HeadingPairs>
  <TitlesOfParts>
    <vt:vector size="40" baseType="lpstr">
      <vt:lpstr>name of entrant (1)</vt:lpstr>
      <vt:lpstr>name of entrant (2)</vt:lpstr>
      <vt:lpstr>name of entrant (3)</vt:lpstr>
      <vt:lpstr>name of entrant (4)</vt:lpstr>
      <vt:lpstr>name of entrant (5)</vt:lpstr>
      <vt:lpstr>name of entrant (6)</vt:lpstr>
      <vt:lpstr>name of entrant (7)</vt:lpstr>
      <vt:lpstr>name of entrant (8)</vt:lpstr>
      <vt:lpstr>name of entrant (9)</vt:lpstr>
      <vt:lpstr>name of entrant (10)</vt:lpstr>
      <vt:lpstr>'name of entrant (1)'!DIVISION</vt:lpstr>
      <vt:lpstr>'name of entrant (10)'!DIVISION</vt:lpstr>
      <vt:lpstr>'name of entrant (2)'!DIVISION</vt:lpstr>
      <vt:lpstr>'name of entrant (3)'!DIVISION</vt:lpstr>
      <vt:lpstr>'name of entrant (4)'!DIVISION</vt:lpstr>
      <vt:lpstr>'name of entrant (5)'!DIVISION</vt:lpstr>
      <vt:lpstr>'name of entrant (6)'!DIVISION</vt:lpstr>
      <vt:lpstr>'name of entrant (7)'!DIVISION</vt:lpstr>
      <vt:lpstr>'name of entrant (8)'!DIVISION</vt:lpstr>
      <vt:lpstr>'name of entrant (9)'!DIVISION</vt:lpstr>
      <vt:lpstr>'name of entrant (1)'!FEEDBACK3</vt:lpstr>
      <vt:lpstr>'name of entrant (10)'!FEEDBACK3</vt:lpstr>
      <vt:lpstr>'name of entrant (2)'!FEEDBACK3</vt:lpstr>
      <vt:lpstr>'name of entrant (3)'!FEEDBACK3</vt:lpstr>
      <vt:lpstr>'name of entrant (4)'!FEEDBACK3</vt:lpstr>
      <vt:lpstr>'name of entrant (5)'!FEEDBACK3</vt:lpstr>
      <vt:lpstr>'name of entrant (6)'!FEEDBACK3</vt:lpstr>
      <vt:lpstr>'name of entrant (7)'!FEEDBACK3</vt:lpstr>
      <vt:lpstr>'name of entrant (8)'!FEEDBACK3</vt:lpstr>
      <vt:lpstr>'name of entrant (9)'!FEEDBACK3</vt:lpstr>
      <vt:lpstr>'name of entrant (1)'!FEEDBACK5</vt:lpstr>
      <vt:lpstr>'name of entrant (10)'!FEEDBACK5</vt:lpstr>
      <vt:lpstr>'name of entrant (2)'!FEEDBACK5</vt:lpstr>
      <vt:lpstr>'name of entrant (3)'!FEEDBACK5</vt:lpstr>
      <vt:lpstr>'name of entrant (4)'!FEEDBACK5</vt:lpstr>
      <vt:lpstr>'name of entrant (5)'!FEEDBACK5</vt:lpstr>
      <vt:lpstr>'name of entrant (6)'!FEEDBACK5</vt:lpstr>
      <vt:lpstr>'name of entrant (7)'!FEEDBACK5</vt:lpstr>
      <vt:lpstr>'name of entrant (8)'!FEEDBACK5</vt:lpstr>
      <vt:lpstr>'name of entrant (9)'!FEEDBACK5</vt:lpstr>
    </vt:vector>
  </TitlesOfParts>
  <Company>IABC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 Vink</dc:creator>
  <cp:lastModifiedBy>Justine O’Brien</cp:lastModifiedBy>
  <cp:lastPrinted>2015-09-19T00:29:50Z</cp:lastPrinted>
  <dcterms:created xsi:type="dcterms:W3CDTF">2012-08-07T14:08:29Z</dcterms:created>
  <dcterms:modified xsi:type="dcterms:W3CDTF">2021-03-28T23:26:09Z</dcterms:modified>
</cp:coreProperties>
</file>